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12 до 1 января\31.12.2020\"/>
    </mc:Choice>
  </mc:AlternateContent>
  <bookViews>
    <workbookView xWindow="-120" yWindow="-120" windowWidth="29040" windowHeight="15840"/>
  </bookViews>
  <sheets>
    <sheet name="19г6-9_2021" sheetId="1" r:id="rId1"/>
    <sheet name="19е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'19г6-9_2021'!$A$1:$I$21</definedName>
    <definedName name="_xlnm.Print_Area" localSheetId="1">'19е'!$A$1:$L$12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7" i="2" l="1"/>
  <c r="C6" i="2" l="1"/>
  <c r="C5" i="2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<sst xmlns="http://schemas.openxmlformats.org/spreadsheetml/2006/main" count="34" uniqueCount="23">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</sst>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tabSelected="1"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>
        <v>0</v>
      </c>
    </row>
    <row r="7" spans="1:9" x14ac:dyDescent="0.25">
      <c r="B7" s="3">
        <v>3</v>
      </c>
      <c r="C7" s="3">
        <v>0</v>
      </c>
    </row>
    <row r="8" spans="1:9" x14ac:dyDescent="0.25">
      <c r="B8" s="3">
        <v>4</v>
      </c>
      <c r="C8" s="3">
        <v>0</v>
      </c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>
        <v>0</v>
      </c>
      <c r="E14" s="3">
        <v>0</v>
      </c>
      <c r="F14" s="3">
        <v>0</v>
      </c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>
        <v>0</v>
      </c>
      <c r="E20" s="3">
        <v>0</v>
      </c>
      <c r="F20" s="3">
        <v>0</v>
      </c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>
        <f>SUM(D6:G6)</f>
        <v>7.2310000000000008</v>
      </c>
      <c r="D6" s="11">
        <v>1.089</v>
      </c>
      <c r="E6" s="11">
        <v>2.581</v>
      </c>
      <c r="F6" s="11">
        <v>3.4510000000000001</v>
      </c>
      <c r="G6" s="12">
        <v>0.11</v>
      </c>
    </row>
    <row r="7" spans="1:12" ht="15.75" x14ac:dyDescent="0.25">
      <c r="A7" s="9">
        <v>3</v>
      </c>
      <c r="B7" s="9" t="s">
        <v>21</v>
      </c>
      <c r="C7" s="10">
        <f>SUM(D7:G7)</f>
        <v>7.2310000000000008</v>
      </c>
      <c r="D7" s="11">
        <v>1.089</v>
      </c>
      <c r="E7" s="11">
        <v>2.581</v>
      </c>
      <c r="F7" s="11">
        <v>3.4510000000000001</v>
      </c>
      <c r="G7" s="12">
        <v>0.11</v>
      </c>
    </row>
    <row r="8" spans="1:12" ht="15.75" x14ac:dyDescent="0.25">
      <c r="A8" s="9">
        <v>4</v>
      </c>
      <c r="B8" s="9" t="s">
        <v>21</v>
      </c>
      <c r="C8" s="10">
        <f>SUM(D8:G8)</f>
        <v>7.2310000000000008</v>
      </c>
      <c r="D8" s="11">
        <v>1.089</v>
      </c>
      <c r="E8" s="11">
        <v>2.581</v>
      </c>
      <c r="F8" s="11">
        <v>3.4510000000000001</v>
      </c>
      <c r="G8" s="12">
        <v>0.11</v>
      </c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19г6-9_2021</vt:lpstr>
      <vt:lpstr>19е</vt:lpstr>
      <vt:lpstr>'19г6-9_2021'!Область_печати</vt:lpstr>
      <vt:lpstr>'19е'!Область_печати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2019-06-13T08:12:37Z</dcterms:created>
  <dcterms:modified xsi:type="dcterms:W3CDTF">2021-12-29T12:39:10Z</dcterms:modified>
</cp:coreProperties>
</file>