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defaultThemeVersion="124226"/>
  <xr:revisionPtr revIDLastSave="0" documentId="13_ncr:1_{4EB2159B-1D62-445B-A4E0-79100C015C8F}" xr6:coauthVersionLast="47" xr6:coauthVersionMax="47" xr10:uidLastSave="{00000000-0000-0000-0000-000000000000}"/>
  <bookViews>
    <workbookView xWindow="-110" yWindow="-110" windowWidth="19420" windowHeight="1030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'19г9_2024'!$A$1:$I$27</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<sst xmlns="http://schemas.openxmlformats.org/spreadsheetml/2006/main" count="944" uniqueCount="663">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</sst>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1492250</xdr:colOff>
          <xdr:row>14</xdr:row>
          <xdr:rowOff>120650</xdr:rowOff>
        </xdr:from>
        <xdr:to>
          <xdr:col>2</xdr:col>
          <xdr:colOff>831850</xdr:colOff>
          <xdr:row>14</xdr:row>
          <xdr:rowOff>673100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xdr:row>
          <xdr:rowOff>425450</xdr:rowOff>
        </xdr:from>
        <xdr:to>
          <xdr:col>4</xdr:col>
          <xdr:colOff>1911350</xdr:colOff>
          <xdr:row>8</xdr:row>
          <xdr:rowOff>977900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463550</xdr:colOff>
          <xdr:row>5</xdr:row>
          <xdr:rowOff>152400</xdr:rowOff>
        </xdr:from>
        <xdr:to>
          <xdr:col>11</xdr:col>
          <xdr:colOff>158750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6328125" style="29" customWidth="1"/>
    <col min="3" max="3" width="8.54296875" style="5" customWidth="1"/>
    <col min="4" max="4" width="13" style="5" customWidth="1"/>
    <col min="5" max="5" width="12.6328125" style="5" customWidth="1"/>
    <col min="6" max="6" width="11.36328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8" t="s">
        <v>156</v>
      </c>
      <c r="B5" s="138"/>
      <c r="C5" s="138"/>
      <c r="D5" s="138"/>
      <c r="E5" s="138"/>
      <c r="F5" s="138"/>
    </row>
    <row r="6" spans="1:6" s="4" customFormat="1" ht="18">
      <c r="A6" s="138" t="s">
        <v>12</v>
      </c>
      <c r="B6" s="138"/>
      <c r="C6" s="138"/>
      <c r="D6" s="138"/>
      <c r="E6" s="138"/>
      <c r="F6" s="138"/>
    </row>
    <row r="7" spans="1:6" s="4" customFormat="1" ht="18">
      <c r="A7" s="138" t="s">
        <v>155</v>
      </c>
      <c r="B7" s="138"/>
      <c r="C7" s="138"/>
      <c r="D7" s="138"/>
      <c r="E7" s="138"/>
      <c r="F7" s="138"/>
    </row>
    <row r="8" spans="1:6" s="4" customFormat="1" ht="18">
      <c r="A8" s="138" t="s">
        <v>200</v>
      </c>
      <c r="B8" s="138"/>
      <c r="C8" s="138"/>
      <c r="D8" s="138"/>
      <c r="E8" s="138"/>
      <c r="F8" s="138"/>
    </row>
    <row r="9" spans="1:6" s="4" customFormat="1" ht="18">
      <c r="A9" s="138" t="s">
        <v>199</v>
      </c>
      <c r="B9" s="138"/>
      <c r="C9" s="138"/>
      <c r="D9" s="138"/>
      <c r="E9" s="138"/>
      <c r="F9" s="138"/>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2.9" customHeight="1">
      <c r="A67" s="139" t="s">
        <v>178</v>
      </c>
      <c r="B67" s="140"/>
      <c r="C67" s="140"/>
      <c r="D67" s="140"/>
      <c r="E67" s="140"/>
      <c r="F67" s="140"/>
    </row>
    <row r="68" spans="1:6" s="7" customFormat="1" ht="12.9" customHeight="1">
      <c r="A68" s="140"/>
      <c r="B68" s="140"/>
      <c r="C68" s="140"/>
      <c r="D68" s="140"/>
      <c r="E68" s="140"/>
      <c r="F68" s="140"/>
    </row>
    <row r="69" spans="1:6" s="7" customFormat="1" ht="12.9" customHeight="1">
      <c r="A69" s="140"/>
      <c r="B69" s="140"/>
      <c r="C69" s="140"/>
      <c r="D69" s="140"/>
      <c r="E69" s="140"/>
      <c r="F69" s="140"/>
    </row>
    <row r="70" spans="1:6" s="7" customFormat="1" ht="12.9" customHeight="1">
      <c r="A70" s="139" t="s">
        <v>106</v>
      </c>
      <c r="B70" s="139"/>
      <c r="C70" s="139"/>
      <c r="D70" s="139"/>
      <c r="E70" s="139"/>
      <c r="F70" s="139"/>
    </row>
    <row r="71" spans="1:6" s="7" customFormat="1" ht="12.9" customHeight="1">
      <c r="A71" s="139"/>
      <c r="B71" s="139"/>
      <c r="C71" s="139"/>
      <c r="D71" s="139"/>
      <c r="E71" s="139"/>
      <c r="F71" s="139"/>
    </row>
    <row r="72" spans="1:6" s="7" customFormat="1" ht="12.9" customHeight="1">
      <c r="A72" s="139" t="s">
        <v>105</v>
      </c>
      <c r="B72" s="140"/>
      <c r="C72" s="140"/>
      <c r="D72" s="140"/>
      <c r="E72" s="140"/>
      <c r="F72" s="140"/>
    </row>
    <row r="73" spans="1:6" s="7" customFormat="1" ht="12.9" customHeight="1">
      <c r="A73" s="140"/>
      <c r="B73" s="140"/>
      <c r="C73" s="140"/>
      <c r="D73" s="140"/>
      <c r="E73" s="140"/>
      <c r="F73" s="140"/>
    </row>
    <row r="74" spans="1:6" s="7" customFormat="1" ht="12.9" customHeight="1">
      <c r="A74" s="139" t="s">
        <v>177</v>
      </c>
      <c r="B74" s="139"/>
      <c r="C74" s="139"/>
      <c r="D74" s="139"/>
      <c r="E74" s="139"/>
      <c r="F74" s="139"/>
    </row>
    <row r="75" spans="1:6" s="7" customFormat="1" ht="12.9" customHeight="1">
      <c r="A75" s="139"/>
      <c r="B75" s="139"/>
      <c r="C75" s="139"/>
      <c r="D75" s="139"/>
      <c r="E75" s="139"/>
      <c r="F75" s="139"/>
    </row>
    <row r="76" spans="1:6" s="7" customFormat="1" ht="12.9" customHeight="1">
      <c r="A76" s="139"/>
      <c r="B76" s="139"/>
      <c r="C76" s="139"/>
      <c r="D76" s="139"/>
      <c r="E76" s="139"/>
      <c r="F76" s="139"/>
    </row>
    <row r="77" spans="1:6" s="7" customFormat="1" ht="12.9" customHeight="1">
      <c r="A77" s="139" t="s">
        <v>104</v>
      </c>
      <c r="B77" s="140"/>
      <c r="C77" s="140"/>
      <c r="D77" s="140"/>
      <c r="E77" s="140"/>
      <c r="F77" s="140"/>
    </row>
    <row r="78" spans="1:6" s="7" customFormat="1" ht="12.9"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08984375" defaultRowHeight="14"/>
  <cols>
    <col min="1" max="1" width="16.36328125" style="38" customWidth="1"/>
    <col min="2" max="2" width="23.08984375" style="38" bestFit="1" customWidth="1"/>
    <col min="3" max="3" width="26.6328125" style="38" bestFit="1" customWidth="1"/>
    <col min="4" max="4" width="23.90625" style="38" customWidth="1"/>
    <col min="5" max="5" width="40.08984375" style="38" customWidth="1"/>
    <col min="6" max="6" width="23.90625" style="38" customWidth="1"/>
    <col min="7" max="7" width="17.90625" style="38" customWidth="1"/>
    <col min="8" max="16384" width="9.08984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1492250</xdr:colOff>
                <xdr:row>14</xdr:row>
                <xdr:rowOff>120650</xdr:rowOff>
              </from>
              <to>
                <xdr:col>2</xdr:col>
                <xdr:colOff>831850</xdr:colOff>
                <xdr:row>14</xdr:row>
                <xdr:rowOff>673100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958850</xdr:colOff>
                <xdr:row>8</xdr:row>
                <xdr:rowOff>425450</xdr:rowOff>
              </from>
              <to>
                <xdr:col>4</xdr:col>
                <xdr:colOff>1911350</xdr:colOff>
                <xdr:row>8</xdr:row>
                <xdr:rowOff>977900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08984375" defaultRowHeight="14"/>
  <cols>
    <col min="1" max="1" width="139.90625" style="38" customWidth="1"/>
    <col min="2" max="2" width="23.08984375" style="38" bestFit="1" customWidth="1"/>
    <col min="3" max="3" width="26.6328125" style="38" bestFit="1" customWidth="1"/>
    <col min="4" max="6" width="23.90625" style="38" customWidth="1"/>
    <col min="7" max="7" width="17.90625" style="38" customWidth="1"/>
    <col min="8" max="16384" width="9.089843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6328125" customWidth="1"/>
    <col min="2" max="2" width="46.36328125" customWidth="1"/>
    <col min="3" max="3" width="12.90625" customWidth="1"/>
    <col min="4" max="7" width="13.9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08984375" defaultRowHeight="14"/>
  <cols>
    <col min="1" max="1" width="41.36328125" style="38" customWidth="1"/>
    <col min="2" max="2" width="16.54296875" style="38" customWidth="1"/>
    <col min="3" max="7" width="17.54296875" style="38" customWidth="1"/>
    <col min="8" max="8" width="9.08984375" style="38"/>
    <col min="9" max="9" width="23.08984375" style="38" customWidth="1"/>
    <col min="10" max="16384" width="9.089843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28">
      <c r="A8" s="44" t="s">
        <v>36</v>
      </c>
      <c r="B8" s="35" t="s">
        <v>2</v>
      </c>
      <c r="C8" s="166">
        <f>C9*C10/1000</f>
        <v>25516.647023699978</v>
      </c>
      <c r="D8" s="167"/>
      <c r="E8" s="167"/>
      <c r="F8" s="167"/>
      <c r="G8" s="168"/>
    </row>
    <row r="9" spans="1:9" ht="28">
      <c r="A9" s="44" t="s">
        <v>69</v>
      </c>
      <c r="B9" s="35" t="s">
        <v>70</v>
      </c>
      <c r="C9" s="166">
        <v>2900.35</v>
      </c>
      <c r="D9" s="167"/>
      <c r="E9" s="167"/>
      <c r="F9" s="167"/>
      <c r="G9" s="168"/>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08984375" defaultRowHeight="14"/>
  <cols>
    <col min="1" max="1" width="9.08984375" style="63"/>
    <col min="2" max="2" width="35.08984375" style="63" customWidth="1"/>
    <col min="3" max="6" width="25.453125" style="63" customWidth="1"/>
    <col min="7" max="16384" width="9.08984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7"/>
  <sheetViews>
    <sheetView tabSelected="1" view="pageBreakPreview" zoomScaleNormal="100" zoomScaleSheetLayoutView="100" workbookViewId="0">
      <selection activeCell="E33" sqref="E33"/>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75" customHeight="1">
      <c r="B24" s="179" t="s">
        <v>658</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sheetData>
  <mergeCells count="11">
    <mergeCell ref="B27:I27"/>
    <mergeCell ref="B3:I3"/>
    <mergeCell ref="B8:I8"/>
    <mergeCell ref="B16:I16"/>
    <mergeCell ref="B18:B19"/>
    <mergeCell ref="C18:F18"/>
    <mergeCell ref="B26:I26"/>
    <mergeCell ref="B25:I25"/>
    <mergeCell ref="B23:I23"/>
    <mergeCell ref="B24:I24"/>
    <mergeCell ref="B22:I22"/>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08984375" defaultRowHeight="14.5"/>
  <cols>
    <col min="1" max="7" width="10" style="32" customWidth="1"/>
    <col min="8" max="16384" width="9.089843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08984375" defaultRowHeight="14"/>
  <cols>
    <col min="1" max="16384" width="9.08984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463550</xdr:colOff>
                <xdr:row>5</xdr:row>
                <xdr:rowOff>152400</xdr:rowOff>
              </from>
              <to>
                <xdr:col>11</xdr:col>
                <xdr:colOff>158750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6328125" customWidth="1"/>
    <col min="2" max="2" width="23" bestFit="1" customWidth="1"/>
    <col min="3" max="3" width="16.6328125" customWidth="1"/>
    <col min="4" max="11" width="10.08984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08984375" defaultRowHeight="14.5"/>
  <cols>
    <col min="1" max="12" width="9.08984375" style="32"/>
    <col min="13" max="13" width="8.453125" style="32" customWidth="1"/>
    <col min="14" max="16384" width="9.089843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6328125" customWidth="1"/>
    <col min="10" max="10" width="9.089843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63281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63281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6328125" customWidth="1"/>
    <col min="2" max="2" width="111.63281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36328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7"/>
  <sheetViews>
    <sheetView view="pageBreakPreview" topLeftCell="A4" zoomScaleNormal="100" zoomScaleSheetLayoutView="100" workbookViewId="0">
      <selection activeCell="B7" sqref="B7"/>
    </sheetView>
  </sheetViews>
  <sheetFormatPr defaultRowHeight="14.5"/>
  <cols>
    <col min="1" max="1" width="27.6328125" customWidth="1"/>
    <col min="2" max="2" width="111.6328125" customWidth="1"/>
  </cols>
  <sheetData>
    <row r="1" spans="1:2" ht="90" customHeight="1">
      <c r="A1" s="204" t="s">
        <v>659</v>
      </c>
      <c r="B1" s="204"/>
    </row>
    <row r="2" spans="1:2">
      <c r="A2" s="73" t="s">
        <v>44</v>
      </c>
      <c r="B2" s="73" t="s">
        <v>263</v>
      </c>
    </row>
    <row r="3" spans="1:2" ht="72.5">
      <c r="A3" s="74" t="s">
        <v>45</v>
      </c>
      <c r="B3" s="74" t="s">
        <v>265</v>
      </c>
    </row>
    <row r="4" spans="1:2" ht="72.5">
      <c r="A4" s="74" t="s">
        <v>46</v>
      </c>
      <c r="B4" s="74" t="s">
        <v>265</v>
      </c>
    </row>
    <row r="5" spans="1:2" ht="72.5">
      <c r="A5" s="74" t="s">
        <v>47</v>
      </c>
      <c r="B5" s="74" t="s">
        <v>265</v>
      </c>
    </row>
    <row r="6" spans="1:2" ht="72.5">
      <c r="A6" s="74" t="s">
        <v>48</v>
      </c>
      <c r="B6" s="74" t="s">
        <v>265</v>
      </c>
    </row>
    <row r="7" spans="1:2" ht="72.5">
      <c r="A7" s="74" t="s">
        <v>49</v>
      </c>
      <c r="B7"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36328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2024-08-14T20:12:16Z</dcterms:modified>
</cp:coreProperties>
</file>